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9" i="1" l="1"/>
  <c r="K35" i="1"/>
  <c r="L35" i="1" l="1"/>
  <c r="L39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 s="1"/>
  <c r="K36" i="1" s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<sst xmlns="http://schemas.openxmlformats.org/spreadsheetml/2006/main" count="276" uniqueCount="77">
  <si>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</si>
  <si>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</si>
  <si>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</si>
  <si>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</si>
  <si>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</si>
  <si>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</si>
  <si>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</si>
  <si>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</si>
  <si>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</si>
  <si>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</si>
  <si>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</si>
  <si>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</si>
  <si>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</si>
  <si>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</si>
  <si>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</si>
  <si>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</si>
  <si>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</si>
  <si>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</si>
  <si>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</si>
  <si>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</si>
  <si>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</si>
  <si>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</si>
  <si>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</si>
  <si>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</si>
  <si>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</si>
  <si>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</si>
  <si>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</si>
  <si>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</si>
  <si>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</si>
  <si>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</si>
  <si>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</si>
  <si>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</si>
  <si>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</si>
  <si>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</si>
  <si>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</si>
  <si>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</si>
  <si>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</si>
  <si>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</si>
  <si>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</si>
  <si>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</si>
  <si>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</si>
  <si>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</si>
  <si>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</si>
  <si>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</si>
  <si>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</si>
  <si>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</si>
  <si>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</si>
  <si>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</si>
  <si>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</si>
  <si>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</si>
  <si>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</si>
  <si>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</si>
  <si>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</si>
  <si>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</si>
  <si>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</si>
  <si>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</si>
  <si>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</si>
  <si>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</si>
  <si>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</si>
  <si>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</si>
  <si>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</si>
  <si>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</si>
  <si>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</si>
  <si>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</si>
  <si>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</si>
  <si>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</si>
  <si>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</si>
  <si>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</si>
  <si>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</si>
  <si>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</si>
  <si>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</si>
  <si>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</si>
  <si>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</si>
  <si>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</si>
  <si>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</si>
  <si>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</si>
  <si>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12.11.2020 № 63/457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</si>
</sst>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53" zoomScaleNormal="100" workbookViewId="0">
      <selection activeCell="Q15" sqref="Q1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356690.43</v>
      </c>
      <c r="L32" s="69">
        <f t="shared" si="0"/>
        <v>333570.37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356690.43</v>
      </c>
      <c r="L33" s="69">
        <f t="shared" si="0"/>
        <v>333570.37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356690.43</v>
      </c>
      <c r="L34" s="69">
        <f t="shared" si="0"/>
        <v>333570.37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347083.63+K28+K43+K23</f>
        <v>356690.43</v>
      </c>
      <c r="L35" s="70">
        <f>316265.07+L28+L43+L23</f>
        <v>333570.37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356690.43</v>
      </c>
      <c r="L36" s="70">
        <f t="shared" si="1"/>
        <v>333570.37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356690.43</v>
      </c>
      <c r="L37" s="70">
        <f t="shared" si="1"/>
        <v>333570.37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356690.43</v>
      </c>
      <c r="L38" s="70">
        <f t="shared" si="1"/>
        <v>333570.37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352388.43+K46+K30+K25</f>
        <v>356690.43</v>
      </c>
      <c r="L39" s="70">
        <f>321570.37+L46+L30+L25</f>
        <v>333570.37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2020-11-17T07:32:55Z</cp:lastPrinted>
  <dcterms:created xsi:type="dcterms:W3CDTF">1996-10-08T23:32:33Z</dcterms:created>
  <dcterms:modified xsi:type="dcterms:W3CDTF">2020-11-17T07:33:17Z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